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92.168.10.20\Juridico\2024\TRANSPARENCIA\ADMINISTRACION\IMPULSO A LA ECONOMIA ART. 84\fracción 24\2024\"/>
    </mc:Choice>
  </mc:AlternateContent>
  <bookViews>
    <workbookView xWindow="0" yWindow="0" windowWidth="28800" windowHeight="1173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<sst xmlns="http://schemas.openxmlformats.org/spreadsheetml/2006/main" count="758" uniqueCount="382">
  <si>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</si>
  <si>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</si>
  <si>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</si>
  <si>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</si>
  <si>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</si>
  <si>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</si>
  <si>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</si>
  <si>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</si>
  <si>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</si>
  <si>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</si>
  <si>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</si>
  <si>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</si>
  <si>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</si>
  <si>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</si>
  <si>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</si>
  <si>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</si>
  <si>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</si>
  <si>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</si>
  <si>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</si>
  <si>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</si>
  <si>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</si>
  <si>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</si>
  <si>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</si>
  <si>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</si>
  <si>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</si>
  <si>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</si>
  <si>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</si>
  <si>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</si>
  <si>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</si>
  <si>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</si>
  <si>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</si>
  <si>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</si>
  <si>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</si>
  <si>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</si>
  <si>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</si>
  <si>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</si>
  <si>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</si>
  <si>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</si>
  <si>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</si>
  <si>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</si>
  <si>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</si>
  <si>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</si>
  <si>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</si>
  <si>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</si>
  <si>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</si>
  <si>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</si>
  <si>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</si>
  <si>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</si>
  <si>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</si>
  <si>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</si>
  <si>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</si>
  <si>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</si>
  <si>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</si>
  <si>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</si>
  <si>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</si>
  <si>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</si>
  <si>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</si>
  <si>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</si>
  <si>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</si>
  <si>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</si>
  <si>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</si>
  <si>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</si>
  <si>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</si>
  <si>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</si>
  <si>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</si>
  <si>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</si>
  <si>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</si>
  <si>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</si>
  <si>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</si>
  <si>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</si>
  <si>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</si>
  <si>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</si>
  <si>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</si>
  <si>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</si>
  <si>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</si>
  <si>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</si>
  <si>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</si>
  <si>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</si>
  <si>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</si>
  <si>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</si>
  <si>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</si>
  <si>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</si>
  <si>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</si>
  <si>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</si>
  <si>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</si>
  <si>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</si>
  <si>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</si>
  <si>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</si>
  <si>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</si>
  <si>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</si>
  <si>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</si>
  <si>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</si>
  <si>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</si>
  <si>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</si>
  <si>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</si>
  <si>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</si>
  <si>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</si>
  <si>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</si>
  <si>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</si>
  <si>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</si>
  <si>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</si>
  <si>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</si>
  <si>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</si>
  <si>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</si>
  <si>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</si>
  <si>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</si>
  <si>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</si>
  <si>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</si>
  <si>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</si>
  <si>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</si>
  <si>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</si>
  <si>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</si>
  <si>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</si>
  <si>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</si>
  <si>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</si>
  <si>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</si>
  <si>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</si>
  <si>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</si>
  <si>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</si>
  <si>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</si>
  <si>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</si>
  <si>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</si>
  <si>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</si>
  <si>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</si>
  <si>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</si>
  <si>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</si>
  <si>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</si>
  <si>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</si>
  <si>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</si>
  <si>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</si>
  <si>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</si>
  <si>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</si>
  <si>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</si>
  <si>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</si>
  <si>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</si>
  <si>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</si>
  <si>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</si>
  <si>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</si>
  <si>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</si>
  <si>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</si>
  <si>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</si>
  <si>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</si>
  <si>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</si>
  <si>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</si>
  <si>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</si>
  <si>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</si>
  <si>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</si>
  <si>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</si>
  <si>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</si>
  <si>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</si>
  <si>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</si>
  <si>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</si>
  <si>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</si>
  <si>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</si>
  <si>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</si>
  <si>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</si>
  <si>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</si>
  <si>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</si>
  <si>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</si>
  <si>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</si>
  <si>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</si>
  <si>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</si>
  <si>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</si>
  <si>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</si>
  <si>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</si>
  <si>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</si>
  <si>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</si>
  <si>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</si>
  <si>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</si>
  <si>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</si>
  <si>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</si>
  <si>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</si>
  <si>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</si>
  <si>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</si>
  <si>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</si>
  <si>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</si>
  <si>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</si>
  <si>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</si>
  <si>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</si>
  <si>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</si>
  <si>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</si>
  <si>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</si>
  <si>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</si>
  <si>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</si>
  <si>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</si>
  <si>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</si>
  <si>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</si>
  <si>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</si>
  <si>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</si>
  <si>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</si>
  <si>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</si>
  <si>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</si>
  <si>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</si>
  <si>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</si>
  <si>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</si>
  <si>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</si>
  <si>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</si>
  <si>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</si>
  <si>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</si>
  <si>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</si>
  <si>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</si>
  <si>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</si>
  <si>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</si>
  <si>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</si>
  <si>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</si>
  <si>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</si>
  <si>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</si>
  <si>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</si>
  <si>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</si>
  <si>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</si>
  <si>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</si>
  <si>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</si>
  <si>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</si>
  <si>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</si>
  <si>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</si>
  <si>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</si>
  <si>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</si>
  <si>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</si>
  <si>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</si>
  <si>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</si>
  <si>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</si>
  <si>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</si>
  <si>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</si>
  <si>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</si>
  <si>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</si>
  <si>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</si>
  <si>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</si>
  <si>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</si>
  <si>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</si>
  <si>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</si>
  <si>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</si>
  <si>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</si>
  <si>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</si>
  <si>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</si>
  <si>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</si>
  <si>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</si>
  <si>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</si>
  <si>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</si>
  <si>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</si>
  <si>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</si>
  <si>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</si>
  <si>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</si>
  <si>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</si>
  <si>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</si>
  <si>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</si>
  <si>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</si>
  <si>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</si>
  <si>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</si>
  <si>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</si>
  <si>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</si>
  <si>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</si>
  <si>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</si>
  <si>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</si>
  <si>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</si>
  <si>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</si>
  <si>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</si>
  <si>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</si>
  <si>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</si>
  <si>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</si>
  <si>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</si>
  <si>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</si>
  <si>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</si>
  <si>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</si>
  <si>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</si>
  <si>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</si>
  <si>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</si>
  <si>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</si>
  <si>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</si>
  <si>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</si>
  <si>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</si>
  <si>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</si>
  <si>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</si>
  <si>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</si>
  <si>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CREDITOS BANCA COMUNAL</t>
  </si>
  <si>
    <t xml:space="preserve">PERSONAS ENTRE 18 Y 75 AÑOS DE EDAD CON UNA ACTIVIDAD PRODUCTIVA, RESIDENTES EN EL ESTADO DE SAN LUIS POTOSÍ EN ZONAS RURALES O PERIURBANAS CON ÍNDICES DE POBREZA ALTOS, </t>
  </si>
  <si>
    <t>OBTENCIÓN DE CAPITAL DE TRABAJO PARA ACTIVIDAD SOCIAL PRODUCTIVA</t>
  </si>
  <si>
    <t xml:space="preserve">PRESENCIAL </t>
  </si>
  <si>
    <t>PERSONA MAYOR DE EDAD, RESIDIR EN EL ESTADO DE SAN LUIS POTOSI, VIVIR MAS DE 1 AÑO EN SU COLONIA</t>
  </si>
  <si>
    <t>IDENTIFICACIÓN OFICIAL, COMPROBANTE DE DOMICILIO</t>
  </si>
  <si>
    <t>http://sifide.gob.mx/transparencia/hv/admin/solicitud/bc2.pdf</t>
  </si>
  <si>
    <t>HASTA 10 DÍAS HÁBILES</t>
  </si>
  <si>
    <t>INMEDIATO</t>
  </si>
  <si>
    <t>NO SE CUENTA CON UNA VIGENCIA</t>
  </si>
  <si>
    <t>NO SE GENERA INFORMACION</t>
  </si>
  <si>
    <t xml:space="preserve">EL SERVICIO ES GRATUITO </t>
  </si>
  <si>
    <t>POR SER GRATUITO NO HAY LUGAR PARA EFECTUAR EL PAGO</t>
  </si>
  <si>
    <t>CONTRATO DE FIDEICOMISO, CONVENIO MODIFICATORIO Y REGLAS DE OPERACIÓN, ASÍ COMO ARTÍCULO PRIMERO, SEGUNDO Y CUARTO DEL ACUERDO DE CREACIÓN DEL SISTEMA DE FINANCIAMIENTO PARA EL DESARROLLO DEL ESTADO DE SAN LUIS POTOSÍ</t>
  </si>
  <si>
    <t>NEGATIVA FICTA</t>
  </si>
  <si>
    <t>IDENTIFICACION Y COMPROBANTE DE DOMICILIO</t>
  </si>
  <si>
    <t>https://sifide.gob.mx/impulso-a-la-economia-familiar/</t>
  </si>
  <si>
    <t>FIDEICOMISO IMPULSO A LA ECONOMÍA FAMILIAR</t>
  </si>
  <si>
    <t xml:space="preserve"> EL SERVICIO ES GRATUITO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CABE RESALTAR QUE LOS MICROCREDITOS SON MINISTARDOS POR LA COORDINADORA. </t>
  </si>
  <si>
    <t>SALVADOR NAVA MARTINEZ</t>
  </si>
  <si>
    <t>TANGAMANGA</t>
  </si>
  <si>
    <t>SAN LUIS POTOSÍ</t>
  </si>
  <si>
    <t>NO SE GENERA INFORMACIÓN EN VIRTUD DE QUE EL ORGANISMO NO CUENTA CON DOMICILIO EN EL EXTRANJERO, SIENDO LA PRESTACIÓN DE SERVICIOS EN EL ESTADO, COMO LO ESTABLECE EL ARTÍCULO TERCERO DEL DECRETO ADMINISTRATIVO MEDIANTE EL CUAL SE CREA EL SISTEMA DE FINANCIAMIENTO PARA EL DESARROLLO DEL ESTADO DE SAN LUIS POTOSÍ.</t>
  </si>
  <si>
    <t>informes@sifide.gob.mx</t>
  </si>
  <si>
    <t>coordinacion@sifide.gob.mx</t>
  </si>
  <si>
    <t>SAN LUIS POTOSI</t>
  </si>
  <si>
    <t>NO SE GENERO INFORMACION</t>
  </si>
  <si>
    <t>LUNES A VIERNES DE 08:00 A 18:00 HRS</t>
  </si>
  <si>
    <t>FINANCIAMIENTO A TRAVES DE PROGRAMA DE EVALUACION, ASIGNACION Y REASIGNACION DE RECURSOS PARA PROYECTOS PRODUCTIVOS</t>
  </si>
  <si>
    <t>MICRO, PEQUEÑA Y MEDIANA EMPRESAS</t>
  </si>
  <si>
    <t>FOMENTAR EL ACCESO AL FINANCIAMIENTO A PROYECTOS VIABLES, QUE INTEGREN CADENAS DE VALOR, GENEREN EMPLEO Y CONTRIBUYAN AL DESARROLLO ECONÓMICO REGIONAL Y SECTORIAL.</t>
  </si>
  <si>
    <t>PRESENCIAL</t>
  </si>
  <si>
    <t>FORMATO REQUISITOS PARA EVALUACIÓN DEL PROYECTO</t>
  </si>
  <si>
    <t>DOCUMENTACIÓN PERSONAL, CREDITICIA, FINANCIERA Y LEGAL</t>
  </si>
  <si>
    <t>http://sifide.gob.mx/transparencia/hv/pim/2022/Impulso/SolicitudRecursos.pdf</t>
  </si>
  <si>
    <t>4 A 6 SEMANAS</t>
  </si>
  <si>
    <t>3 MESES</t>
  </si>
  <si>
    <t>VERIFICACION OCULAR DEL NEGOCIO</t>
  </si>
  <si>
    <t xml:space="preserve">GRATUITO </t>
  </si>
  <si>
    <t>ARTICULO 34 LEY ORGANICA DE LA ADMINISTRACIÓN PÚBLICA FEDERAL; 43,75 Y 77 LEY DE PRESUPUESTO Y RESPONSABILIDAD HACENDARIA; 2, 4, 6, 11, 12 Y 14 LEY PARA EL DESARROLLO DE LA COMPETITIVIDAD DE LA MICRO, PEQUEÑA Y MEDIANA EMPRESA</t>
  </si>
  <si>
    <t>SOLICITUD DE TRÁMITE</t>
  </si>
  <si>
    <t>LISTADO DE REQUISITOS</t>
  </si>
  <si>
    <t>https://sifide.gob.mx/</t>
  </si>
  <si>
    <t>DIRECCION DE PRODUCTOS FINANCIEROS</t>
  </si>
  <si>
    <t>EL SERVICIO ES GRATUITO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COMISIÓN POR APERTURA DE HASTA 2.5%  SOBRE EL MONTO FINANCIADO, DE ACUERDO A LOS CRITERIOS ESTABLECIDOS POR EL PROGRAMA Y DE ACUERDO AL DECRETO DE CREACIÓN DEL SIFIDE EN SU ARTICULO 4 FRACCION XI.</t>
  </si>
  <si>
    <t>FINANCIAMIENTO A TRAVES DEL PROGRAMA BECAS CRÉDITO</t>
  </si>
  <si>
    <t>ESTUDIANTES DE UNIVERSIDAD Y EDUCACION MEDIA SUPERIOR</t>
  </si>
  <si>
    <t>FOMENTAR EL ACCESO AL FINANCIAMIENTO A ESTUDIANTES DE ESCASOS RECURSOS Y FORANEOS/AS, QUE CONCLUYAN SUS ESTUDIOS UNIVERSITARIOS O DE EDUCACION MEDIA SUPERIOR, SE PROFESIONALICEN Y CONTRIBUYAN A ELEVAR EL NIVEL EDUCATIVO DEL ESTADO</t>
  </si>
  <si>
    <t>FORMATO REQUISITOS PARA EVALUACIÓN DEL/LA SOLICITANTE</t>
  </si>
  <si>
    <t>DOCUMENTACIÓN PERSONAL, EDUCATIVA, CREDITICIA, FINANCIERA Y LEGAL</t>
  </si>
  <si>
    <t>https://sifide.gob.mx/beca-credito-para-universitaris/#1647979263377-1214cf2b-08da</t>
  </si>
  <si>
    <t>VERIFICACION OCULAR DEL SOLICITANTE</t>
  </si>
  <si>
    <t>REGLAS DE OPERACIÓN</t>
  </si>
  <si>
    <t>CAPACITACIÓN PRESENCIAL</t>
  </si>
  <si>
    <t>EMPRENDEDORES/AS, MICRO Y PEQUEÑAS EMPRESAS INDUSTRIALES, COMERCIALES Y DE SERVICIOS.</t>
  </si>
  <si>
    <t>FORMACIÓN DE RECURSOS HUMANOS, CAPACITACIÓN, REALIZACIÓN DE EVENTOS Y ASESORÍA PARA EL DESARROLLO DE LA CULTURA EMPRESARIAL DE EMPRENDEDORES/AS Y MICRO Y PEQUEÑAS EMPRESAS INDUSTRIALES, COMERCIALES Y DE SERVICIOS QUE PERMITAN SU CONSOLIDACIÓN Y DESARROLLO.</t>
  </si>
  <si>
    <t>ASISTIR AL CURSO O FORO PROGRAMADO, REGISTRAR SU ASISTENCIA, EVALUAR LA CAPACITACIÓN.</t>
  </si>
  <si>
    <t>IDENTIFICACIÓN OFICIAL, CURP.</t>
  </si>
  <si>
    <t>http://sifide.gob.mx/transparencia/hv/pim/2024/ListaAsistencia.pdf</t>
  </si>
  <si>
    <t>SIN VIGENCIA</t>
  </si>
  <si>
    <t>NO APLICA</t>
  </si>
  <si>
    <t>REPORTAR LA ANOMALIA</t>
  </si>
  <si>
    <t>EL SERVICIO ES GRATUITO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t>
  </si>
  <si>
    <t>CAPACITACIÓN EN LÍNEA</t>
  </si>
  <si>
    <t>FORMACIÓN DE RECURSOS HUMANOS ATRAVES DE MEDIOS ELECTÓNICOS PARA EL DESARROLLO DE LA CULTURA EMPRESARIAL DE EMPRENDEDORES/AS Y MICRO Y PEQUEÑAS EMPRESAS INDUSTRIALES, COMERCIALES Y DE SERVICIOS QUE PERMITAN SU CONSOLIDACIÓN Y DESARROLLO.</t>
  </si>
  <si>
    <t>EN LINEA</t>
  </si>
  <si>
    <t>REGISTRARSE EN LA PLATAFORMA sifide.gob.mx, ACCEDER A LOS CURSOS A TRAVÉS DE UNA COMPUTADORA CON INTERNET.</t>
  </si>
  <si>
    <t>NINGUNO</t>
  </si>
  <si>
    <t>https://instituto.sifide.gob.mx</t>
  </si>
  <si>
    <t>RECIBIR SOPORTE TECNICO PARA ACCEDER A LA PLATAFORMA</t>
  </si>
  <si>
    <t>FINANCIAMIENTO A TRAVES DEL PROGRAMA DESARROLLO DE MICROPROYECTOS</t>
  </si>
  <si>
    <t>ADULTOS ENTRE 18 Y 65 AÑOS</t>
  </si>
  <si>
    <t>PROMOVER Y APOYAR EL DESARROLLO DE MICROPROYECTOS PRODUCTIVOS OTORGANDO CRÉDITOS PARA COMPRA DE MERCANCIAS, MATERIA PRIMA, MAQUINARIA Y EQUIPO EN CONDICIONES PREFERENCIALES PARA EL DESARROLLO ADECUADO DE LAS MICROEMPRESAS, SIEMPRE Y CUANDO TENGAN UN IMPACTO SOCIAL POSITIVO Y ESTÉN ENMARCADOS DENTRO DE UNA ACTIVIDAD PRODUCTIVA</t>
  </si>
  <si>
    <t>BUEN BURÓ DE CREDITO, INVERSION, GARANTÍAS, LLENAR FORMATOS.</t>
  </si>
  <si>
    <t>IDENTIFICACIÓN, COMPROBANTE DOMICILIO, ACTA DE NACIMIENTO, RFC.</t>
  </si>
  <si>
    <t>http://sifide.gob.mx/transparencia/hv/micro/Formatos Tramite Micro/formatostramitedmp2024.pdf</t>
  </si>
  <si>
    <t>3 A 4 SEMANAS</t>
  </si>
  <si>
    <t>90 DÍAS</t>
  </si>
  <si>
    <t xml:space="preserve">VISITA OCULAR DEL NEGOCIO </t>
  </si>
  <si>
    <t>ART. 4 DEL ACUERDO DE CREACION DEL SISTEMA DE FINANCIAMIENTO PARA EL DESARROLLO DEL ESTADO DE SAN LUIS POTOSÍ, CLAUSULA SEXTA DEL CONVENIO MODIFICATORIO AL CONTRATO DEL FIDEICOMISO PARA EL DESARROLLO DEL ESTADO DE S.L.P. Y SUS REGLAS DE OPERACIÓN</t>
  </si>
  <si>
    <t>EXPEDIENTE DE SOLICITUD DE CRÉDITO CON INFORMACIÓN DEL SOLICITANTE, NEGOCIO Y GARANTÍA CORRESPONDIENTE</t>
  </si>
  <si>
    <t>EL SERVICIO OFRECIDO ES GRATUITO CON LA FINALIDAD DE PROMOVER PROGRAMAS DE FINANCIAMIENTO DE MONTOS DE 50 MIL HASTA 650 MIL PARA NEGOCIOS ESTABLECIDOS EN EL ESTADO DE SAN LUIS POTOSI</t>
  </si>
  <si>
    <t>http://rutys.slp.gob.mx/</t>
  </si>
  <si>
    <t>EL SERVICIO ES GRATUITO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CUOTA DE APERTURA NO MAYOR AL 3% DEL MONTO APROBADO, CON FUNDAMENTO  EN EL ARTICULO 12 DE LAS REGLAS DE OPERACIÓN DEL FIDEICOMISO Y EL ART. 4 FRACCIÓN XI DEL ACUERDO DE CREACIÓN DEL SIFIDE.</t>
  </si>
  <si>
    <t xml:space="preserve">FINANCIAMIENTO A TRAVES DEL PROGRAMA EMPRENDE EXPRES </t>
  </si>
  <si>
    <t>PROMOVER Y APOYAR EL DESARROLLO DE MICROPROYECTOS PRODUCTIVOS OTORGANDO CRÉDITOS DE FACIL ACCESO Y MENOS TIEMPO PARA COMPRA DE MERCANCIAS,   Y ASÍ COLABORAR AL DESARROLLO ADECUADO DE LAS MICROEMPRESAS, SIEMPRE Y CUANDO TENGAN UN IMPACTO SOCIAL POSITIVO.</t>
  </si>
  <si>
    <t>BUEN BURÓ DE CREDITO, INVERSION, GARANTÍA PRENDARIA, LLENAR FORMATOS.</t>
  </si>
  <si>
    <t>IDENTIFICACIÓN, COMPROBANTE DOMICILIO.</t>
  </si>
  <si>
    <t>http://sifide.gob.mx/transparencia/hv/micro/Formatos Tramite Micro/formatostramiteemprendeexpres2024.pdf</t>
  </si>
  <si>
    <t>2 A 3 SEMANAS</t>
  </si>
  <si>
    <t>60 DÍAS</t>
  </si>
  <si>
    <t>ACUERDO DE CREACION DEL SISTEMA DE FINANCIAMIENTO PARA EL DESARROLLO DEL ESTADO DE SAN LUIS POTOSÍ, ESTABLECIDO EN REGLAS DE OPERACIÓN DE PROGRAMA EMPRENDE EXPRES.</t>
  </si>
  <si>
    <t>EL SERVICIO OFRECIDO ES GRATUITO CON LA FINALIDAD DE PROMOVER PROGRAMAS DE FINANCIAMIENTO DE MONTOS DE 1 MIL HASTA 100 MIL PARA NEGOCIOS ESTABLECIDOS EN EL ESTADO DE SAN LUIS POTOSI</t>
  </si>
  <si>
    <t>EL SERVICIO ES GRATUITO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CUOTA DE APERTURA HASTA EL 4% DEL MONTO APROBADO, CON FUNDAMENTO  EN  REGLAS DE OPERACIÓN DE PROGRAMA EMPRENDE EXPRES Y EL ART. 4 FRACCIÓN XI DEL ACUERDO DE CREACIÓN DEL SIFIDE.</t>
  </si>
  <si>
    <t>FINANCIAMIENTO A TRAVES DEL PROGRAMA FONDO SAN LUIS PARA LA MICROEMPRESA</t>
  </si>
  <si>
    <t>PERSONAS FISICAS Y MORALES UBICADAS EN TERRITORIO POTOSINO QUE DESARROLLEN ACTIVIDADES EN LOS RAMOS INDUSTRIAL, COMERCIAL Y DE SERVICION.</t>
  </si>
  <si>
    <t>APOYAR CON EL OTORGAMIENTO DE CREDITOS LAS ACTIVIDADES PRODUCTIVAS DE EMPRESAS EN TERRITORIO POTOSINO</t>
  </si>
  <si>
    <t>1) FORMATO DE SOLICITUD Y DE AUTORIZACIÓN DE CONSULTA EN BURÓ DE CRÉDITO EN ORIGINAL. 2) COPIA DE COMPROBANTE RECIENTE DE DOMICILIO DEL NEGOCIO (LUZ Ó TEL). COTIZACIONES O PRESUPUESTOS SOBRE EL DESTINO DEL CRÉDITO. 3) COPIA DEL ALTA Y CÉDULA FISCAL. 4) COPIA DE LOS 3 ÚLTIMOS ESTADOS DE CUENTA BANCARIOS. COPIA DE IDENTIFICACIÓN OFICIAL, ACTA DE NACIMIENTO, MATRIMONIO Y COMPROBANTE DE DOMICILIO DEL SOLICITANTE O REPRESENTANTE LEGAL EN SU CASO. 5)COPIA DE ÚLTIMO PAGO DE IMPUESTOS. ESTADOS FINANCIEROS COMPLETOS AL CIERRE DE LOS EJERCICIOS 2019 Y 2020 Y PARCIAL AL MES DE MAYO 2021, (SI SUS VENTAS Ú OPERACIONES SE VIERON AFECTADOS POR EL COVID 19), SI NO ES SU CASO PRESENTAR SOLO ESTADOS FINANCIEROS COMPLETOS AL CIERRE DEL AÑO 2020 Y PARCIAL AL MES DE MAYO 2021. COPIA DE LA ESCRITURA DE PROPIEDAD EN GARANTÍA. PARA PERSONA MORAL COPIA DEL ACTA CONSTITUTIVA Y SUS REFORMAS Ó PODERES. COPIA DEL ÚLTIMO PAGO DE IMPUESTO PREDIAL DEL INMUEBLE EN GARANTÍA. ESTADOS FINANCIEROS PROYECTADOS POR EL PLAZO DEL CRÉDITO. DOCUMENTACIÓN LEGAL DEL GARANTE HIPOTECARIO.</t>
  </si>
  <si>
    <t>REQUISITOS MINIMOS PARA EVALUACION DE SOLICITUD DE CREDITO, REQUISITOS COMPLEMENTARIOS, SOLICITUD DE CREDITO Y FORMATO DE BURO DE CREDITO</t>
  </si>
  <si>
    <t>https://sifide.gob.mx/fondo-san-luis-para-la-microempresa/#1647979263377-1214cf2b-08da</t>
  </si>
  <si>
    <t>1 SEMANA</t>
  </si>
  <si>
    <t>15 AÑOS</t>
  </si>
  <si>
    <t>SE LLEVA A CABO UNA VERIFICACION AL NEGOCIO CON EL FIN DE COMPROBAR QUE SI ESTA OPERANDO EL NEGOCIO, COMPROBAR QUE SI SE CUENTE CON LAS GARANTIAS HIPOTECARIAS.</t>
  </si>
  <si>
    <t>ACUERDO DE  CREACION DEL SISTEMA DE FINANCIAMIENTO PARA EL DESARROLLO DEL ESTADO DE SAN LUIS POTOSÍ ARTICULOS 1, 2 Y 4 , CONTRATO DEL FIDEICOMISO Y SUS REGLAS DE OPERACIÓN</t>
  </si>
  <si>
    <t xml:space="preserve">NEGATIVA FICTA </t>
  </si>
  <si>
    <t>REQUISITOS MINIMOS, COMPLEMENTARIOS Y ADICIONALES</t>
  </si>
  <si>
    <t>DOCUMENTACION LEGAL DEL GARANTE HIPOTECARIO.</t>
  </si>
  <si>
    <t>FONDO SAN LUIS PARA LA MICROEMPRESA</t>
  </si>
  <si>
    <t>EL SERVICIO ES GRATUITO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COMISIÓN POR APERTURA DE HASTA 2.5%  SOBRE EL MONTO FINANCIADO, DE ACUERDO A LOS CRITERIOS ESTABLECIDOS POR EL PROGRAMA Y DE ACUERDO AL DECRETO DE CREACIÓN DEL SIFIDE EN SU ART. 4 FRACCION XI.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</si>
</sst>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3"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Font="1" applyProtection="1"/>
    <xf numFmtId="0" fontId="0" fillId="3" borderId="0" xfId="0" applyFont="1" applyFill="1"/>
    <xf numFmtId="0" fontId="0" fillId="3" borderId="0" xfId="0" applyFont="1" applyFill="1" applyProtection="1"/>
    <xf numFmtId="0" fontId="3" fillId="0" borderId="0" xfId="1" applyAlignment="1">
      <alignment vertical="center"/>
    </xf>
    <xf numFmtId="0" fontId="0" fillId="3" borderId="0" xfId="0" applyFill="1"/>
    <xf numFmtId="0" fontId="0" fillId="0" borderId="0" xfId="0" applyFont="1"/>
    <xf numFmtId="0" fontId="3" fillId="3" borderId="0" xfId="1" applyFill="1"/>
    <xf numFmtId="14" fontId="0" fillId="0" borderId="0" xfId="0" applyNumberFormat="1" applyFont="1"/>
    <xf numFmtId="0" fontId="0" fillId="0" borderId="0" xfId="0" applyProtection="1"/>
    <xf numFmtId="0" fontId="3" fillId="3" borderId="0" xfId="2" applyFont="1" applyAlignment="1" applyProtection="1"/>
    <xf numFmtId="0" fontId="0" fillId="3" borderId="0" xfId="0" applyFill="1" applyProtection="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Hipervínculo 2"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sifide.gob.mx/fondo-san-luis-para-la-microempresa/" TargetMode="External"/><Relationship Id="rId13" Type="http://schemas.openxmlformats.org/officeDocument/2006/relationships/hyperlink" Target="http://rutys.slp.gob.mx/" TargetMode="External"/><Relationship Id="rId3" Type="http://schemas.openxmlformats.org/officeDocument/2006/relationships/hyperlink" Target="http://sifide.gob.mx/transparencia/hv/pim/2022/Impulso/SolicitudRecursos.pdf" TargetMode="External"/><Relationship Id="rId7" Type="http://schemas.openxmlformats.org/officeDocument/2006/relationships/hyperlink" Target="http://sifide.gob.mx/transparencia/hv/micro/Formatos%20Tramite%20Micro/formatostramitedmp2024.pdf" TargetMode="External"/><Relationship Id="rId12" Type="http://schemas.openxmlformats.org/officeDocument/2006/relationships/hyperlink" Target="https://sifide.gob.mx/" TargetMode="External"/><Relationship Id="rId17" Type="http://schemas.openxmlformats.org/officeDocument/2006/relationships/printerSettings" Target="../printerSettings/printerSettings1.bin"/><Relationship Id="rId2" Type="http://schemas.openxmlformats.org/officeDocument/2006/relationships/hyperlink" Target="https://sifide.gob.mx/impulso-a-la-economia-familiar/" TargetMode="External"/><Relationship Id="rId16" Type="http://schemas.openxmlformats.org/officeDocument/2006/relationships/hyperlink" Target="http://rutys.slp.gob.mx/" TargetMode="External"/><Relationship Id="rId1" Type="http://schemas.openxmlformats.org/officeDocument/2006/relationships/hyperlink" Target="http://sifide.gob.mx/transparencia/hv/admin/solicitud/bc2.pdf" TargetMode="External"/><Relationship Id="rId6" Type="http://schemas.openxmlformats.org/officeDocument/2006/relationships/hyperlink" Target="https://instituto.sifide.gob.mx/" TargetMode="External"/><Relationship Id="rId11" Type="http://schemas.openxmlformats.org/officeDocument/2006/relationships/hyperlink" Target="https://sifide.gob.mx/" TargetMode="External"/><Relationship Id="rId5" Type="http://schemas.openxmlformats.org/officeDocument/2006/relationships/hyperlink" Target="http://sifide.gob.mx/transparencia/hv/pim/2024/ListaAsistencia.pdf" TargetMode="External"/><Relationship Id="rId15" Type="http://schemas.openxmlformats.org/officeDocument/2006/relationships/hyperlink" Target="https://sifide.gob.mx/" TargetMode="External"/><Relationship Id="rId10" Type="http://schemas.openxmlformats.org/officeDocument/2006/relationships/hyperlink" Target="https://sifide.gob.mx/" TargetMode="External"/><Relationship Id="rId4" Type="http://schemas.openxmlformats.org/officeDocument/2006/relationships/hyperlink" Target="https://sifide.gob.mx/beca-credito-para-universitaris/" TargetMode="External"/><Relationship Id="rId9" Type="http://schemas.openxmlformats.org/officeDocument/2006/relationships/hyperlink" Target="http://sifide.gob.mx/transparencia/hv/micro/Formatos%20Tramite%20Micro/formatostramiteemprendeexpres2024.pdf" TargetMode="External"/><Relationship Id="rId14" Type="http://schemas.openxmlformats.org/officeDocument/2006/relationships/hyperlink" Target="http://rutys.slp.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nformes@sifide.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ordinacion@sifide.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ordinacion@sifid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5"/>
  <sheetViews>
    <sheetView tabSelected="1" topLeftCell="AB2" workbookViewId="0">
      <selection activeCell="AH16" sqref="AH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76.85546875" customWidth="1"/>
    <col min="16" max="16" width="80.7109375" customWidth="1"/>
    <col min="17" max="17" width="34.42578125" customWidth="1"/>
    <col min="18" max="18" width="64.7109375" customWidth="1"/>
    <col min="19" max="19" width="80.7109375" customWidth="1"/>
    <col min="20" max="20" width="24.85546875" bestFit="1" customWidth="1"/>
    <col min="21" max="21" width="29.28515625" bestFit="1" customWidth="1"/>
    <col min="22" max="22" width="40.85546875" bestFit="1" customWidth="1"/>
    <col min="23" max="23" width="110.85546875" bestFit="1" customWidth="1"/>
    <col min="24" max="24" width="87.42578125" customWidth="1"/>
    <col min="25" max="25" width="37.140625"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50.7109375" customWidth="1"/>
  </cols>
  <sheetData>
    <row r="1" spans="1:31" hidden="1" x14ac:dyDescent="0.25">
      <c r="A1" t="s">
        <v>0</v>
      </c>
    </row>
    <row r="2" spans="1:31" x14ac:dyDescent="0.25">
      <c r="A2" s="17" t="s">
        <v>1</v>
      </c>
      <c r="B2" s="18"/>
      <c r="C2" s="18"/>
      <c r="D2" s="17" t="s">
        <v>2</v>
      </c>
      <c r="E2" s="18"/>
      <c r="F2" s="18"/>
      <c r="G2" s="17" t="s">
        <v>3</v>
      </c>
      <c r="H2" s="18"/>
      <c r="I2" s="18"/>
    </row>
    <row r="3" spans="1:31" x14ac:dyDescent="0.25">
      <c r="A3" s="19" t="s">
        <v>4</v>
      </c>
      <c r="B3" s="18"/>
      <c r="C3" s="18"/>
      <c r="D3" s="19" t="s">
        <v>5</v>
      </c>
      <c r="E3" s="18"/>
      <c r="F3" s="18"/>
      <c r="G3" s="19" t="s">
        <v>6</v>
      </c>
      <c r="H3" s="18"/>
      <c r="I3" s="1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7" t="s">
        <v>46</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row>
    <row r="7" spans="1:31" ht="51.7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2024</v>
      </c>
      <c r="B8" s="3">
        <v>45566</v>
      </c>
      <c r="C8" s="3">
        <v>45596</v>
      </c>
      <c r="D8" s="4" t="s">
        <v>273</v>
      </c>
      <c r="E8" s="5" t="s">
        <v>78</v>
      </c>
      <c r="F8" s="6" t="s">
        <v>274</v>
      </c>
      <c r="G8" s="6" t="s">
        <v>275</v>
      </c>
      <c r="H8" s="6" t="s">
        <v>276</v>
      </c>
      <c r="I8" s="6" t="s">
        <v>277</v>
      </c>
      <c r="J8" s="4" t="s">
        <v>278</v>
      </c>
      <c r="K8" s="7" t="s">
        <v>279</v>
      </c>
      <c r="L8" s="3">
        <v>45596</v>
      </c>
      <c r="M8" s="4" t="s">
        <v>280</v>
      </c>
      <c r="N8" t="s">
        <v>281</v>
      </c>
      <c r="O8" t="s">
        <v>281</v>
      </c>
      <c r="P8" t="s">
        <v>282</v>
      </c>
      <c r="Q8">
        <v>1</v>
      </c>
      <c r="R8" t="s">
        <v>283</v>
      </c>
      <c r="S8">
        <v>0</v>
      </c>
      <c r="T8" s="8" t="s">
        <v>284</v>
      </c>
      <c r="U8" s="9" t="s">
        <v>285</v>
      </c>
      <c r="V8" s="9" t="s">
        <v>286</v>
      </c>
      <c r="W8" s="9" t="s">
        <v>287</v>
      </c>
      <c r="X8" s="9" t="s">
        <v>288</v>
      </c>
      <c r="Y8" s="9" t="s">
        <v>283</v>
      </c>
      <c r="Z8">
        <v>90</v>
      </c>
      <c r="AA8">
        <v>90</v>
      </c>
      <c r="AB8" s="10" t="s">
        <v>289</v>
      </c>
      <c r="AC8" s="4" t="s">
        <v>290</v>
      </c>
      <c r="AD8" s="11">
        <v>45601</v>
      </c>
      <c r="AE8" s="5" t="s">
        <v>291</v>
      </c>
    </row>
    <row r="9" spans="1:31" x14ac:dyDescent="0.25">
      <c r="A9" s="16">
        <v>2024</v>
      </c>
      <c r="B9" s="3">
        <v>45566</v>
      </c>
      <c r="C9" s="3">
        <v>45596</v>
      </c>
      <c r="D9" s="16" t="s">
        <v>301</v>
      </c>
      <c r="E9" s="16" t="s">
        <v>78</v>
      </c>
      <c r="F9" s="16" t="s">
        <v>302</v>
      </c>
      <c r="G9" s="16" t="s">
        <v>303</v>
      </c>
      <c r="H9" s="16" t="s">
        <v>304</v>
      </c>
      <c r="I9" s="16" t="s">
        <v>305</v>
      </c>
      <c r="J9" s="16" t="s">
        <v>306</v>
      </c>
      <c r="K9" s="15" t="s">
        <v>307</v>
      </c>
      <c r="L9" s="3">
        <v>44469</v>
      </c>
      <c r="M9" s="16" t="s">
        <v>308</v>
      </c>
      <c r="N9" s="16" t="s">
        <v>308</v>
      </c>
      <c r="O9" s="16" t="s">
        <v>308</v>
      </c>
      <c r="P9" s="16" t="s">
        <v>309</v>
      </c>
      <c r="Q9" s="16">
        <v>400</v>
      </c>
      <c r="R9" s="16" t="s">
        <v>310</v>
      </c>
      <c r="S9" s="16" t="s">
        <v>311</v>
      </c>
      <c r="T9" s="16" t="s">
        <v>284</v>
      </c>
      <c r="U9" s="16" t="s">
        <v>285</v>
      </c>
      <c r="V9" s="16" t="s">
        <v>312</v>
      </c>
      <c r="W9" s="16" t="s">
        <v>287</v>
      </c>
      <c r="X9" s="16" t="s">
        <v>313</v>
      </c>
      <c r="Y9" s="16" t="s">
        <v>314</v>
      </c>
      <c r="Z9" s="16">
        <v>90</v>
      </c>
      <c r="AA9" s="16">
        <v>90</v>
      </c>
      <c r="AB9" s="15" t="s">
        <v>315</v>
      </c>
      <c r="AC9" s="16" t="s">
        <v>316</v>
      </c>
      <c r="AD9" s="3">
        <v>45596</v>
      </c>
      <c r="AE9" s="16" t="s">
        <v>317</v>
      </c>
    </row>
    <row r="10" spans="1:31" x14ac:dyDescent="0.25">
      <c r="A10" s="16">
        <v>2024</v>
      </c>
      <c r="B10" s="3">
        <v>45566</v>
      </c>
      <c r="C10" s="3">
        <v>45596</v>
      </c>
      <c r="D10" s="16" t="s">
        <v>318</v>
      </c>
      <c r="E10" s="16" t="s">
        <v>78</v>
      </c>
      <c r="F10" s="16" t="s">
        <v>319</v>
      </c>
      <c r="G10" s="16" t="s">
        <v>320</v>
      </c>
      <c r="H10" s="16" t="s">
        <v>304</v>
      </c>
      <c r="I10" s="16" t="s">
        <v>321</v>
      </c>
      <c r="J10" s="16" t="s">
        <v>322</v>
      </c>
      <c r="K10" s="15" t="s">
        <v>323</v>
      </c>
      <c r="L10" s="3">
        <v>44469</v>
      </c>
      <c r="M10" s="16" t="s">
        <v>308</v>
      </c>
      <c r="N10" s="16" t="s">
        <v>308</v>
      </c>
      <c r="O10" s="16" t="s">
        <v>308</v>
      </c>
      <c r="P10" s="16" t="s">
        <v>309</v>
      </c>
      <c r="Q10" s="16">
        <v>400</v>
      </c>
      <c r="R10" s="16" t="s">
        <v>324</v>
      </c>
      <c r="S10" s="16" t="s">
        <v>311</v>
      </c>
      <c r="T10" s="16" t="s">
        <v>284</v>
      </c>
      <c r="U10" s="16" t="s">
        <v>285</v>
      </c>
      <c r="V10" s="16" t="s">
        <v>325</v>
      </c>
      <c r="W10" s="16" t="s">
        <v>287</v>
      </c>
      <c r="X10" s="16" t="s">
        <v>313</v>
      </c>
      <c r="Y10" s="16" t="s">
        <v>314</v>
      </c>
      <c r="Z10" s="16">
        <v>90</v>
      </c>
      <c r="AA10" s="16">
        <v>90</v>
      </c>
      <c r="AB10" s="15" t="s">
        <v>315</v>
      </c>
      <c r="AC10" s="16" t="s">
        <v>316</v>
      </c>
      <c r="AD10" s="3">
        <v>45596</v>
      </c>
      <c r="AE10" s="16" t="s">
        <v>317</v>
      </c>
    </row>
    <row r="11" spans="1:31" x14ac:dyDescent="0.25">
      <c r="A11" s="16">
        <v>2024</v>
      </c>
      <c r="B11" s="3">
        <v>45566</v>
      </c>
      <c r="C11" s="3">
        <v>45596</v>
      </c>
      <c r="D11" s="16" t="s">
        <v>326</v>
      </c>
      <c r="E11" s="16" t="s">
        <v>78</v>
      </c>
      <c r="F11" s="16" t="s">
        <v>327</v>
      </c>
      <c r="G11" s="16" t="s">
        <v>328</v>
      </c>
      <c r="H11" s="16" t="s">
        <v>304</v>
      </c>
      <c r="I11" s="16" t="s">
        <v>329</v>
      </c>
      <c r="J11" s="16" t="s">
        <v>330</v>
      </c>
      <c r="K11" s="15" t="s">
        <v>331</v>
      </c>
      <c r="L11" s="3">
        <v>44469</v>
      </c>
      <c r="M11" s="16" t="s">
        <v>281</v>
      </c>
      <c r="N11" s="16" t="s">
        <v>281</v>
      </c>
      <c r="O11" s="16" t="s">
        <v>281</v>
      </c>
      <c r="P11" s="16" t="s">
        <v>332</v>
      </c>
      <c r="Q11" s="16">
        <v>400</v>
      </c>
      <c r="R11" s="16" t="s">
        <v>333</v>
      </c>
      <c r="S11" s="16" t="s">
        <v>311</v>
      </c>
      <c r="T11" s="16" t="s">
        <v>284</v>
      </c>
      <c r="U11" s="16" t="s">
        <v>285</v>
      </c>
      <c r="V11" s="16" t="s">
        <v>325</v>
      </c>
      <c r="W11" s="16" t="s">
        <v>334</v>
      </c>
      <c r="X11" s="16" t="s">
        <v>313</v>
      </c>
      <c r="Y11" s="16" t="s">
        <v>314</v>
      </c>
      <c r="Z11" s="16">
        <v>90</v>
      </c>
      <c r="AA11" s="16">
        <v>90</v>
      </c>
      <c r="AB11" s="15" t="s">
        <v>315</v>
      </c>
      <c r="AC11" s="16" t="s">
        <v>316</v>
      </c>
      <c r="AD11" s="3">
        <v>45596</v>
      </c>
      <c r="AE11" s="16" t="s">
        <v>335</v>
      </c>
    </row>
    <row r="12" spans="1:31" x14ac:dyDescent="0.25">
      <c r="A12" s="16">
        <v>2024</v>
      </c>
      <c r="B12" s="3">
        <v>45566</v>
      </c>
      <c r="C12" s="3">
        <v>45596</v>
      </c>
      <c r="D12" s="16" t="s">
        <v>336</v>
      </c>
      <c r="E12" s="16" t="s">
        <v>78</v>
      </c>
      <c r="F12" s="16" t="s">
        <v>327</v>
      </c>
      <c r="G12" s="16" t="s">
        <v>337</v>
      </c>
      <c r="H12" s="16" t="s">
        <v>338</v>
      </c>
      <c r="I12" s="16" t="s">
        <v>339</v>
      </c>
      <c r="J12" s="16" t="s">
        <v>340</v>
      </c>
      <c r="K12" s="15" t="s">
        <v>341</v>
      </c>
      <c r="L12" s="3">
        <v>44681</v>
      </c>
      <c r="M12" s="16" t="s">
        <v>281</v>
      </c>
      <c r="N12" s="16" t="s">
        <v>281</v>
      </c>
      <c r="O12" s="16" t="s">
        <v>281</v>
      </c>
      <c r="P12" s="16" t="s">
        <v>332</v>
      </c>
      <c r="Q12" s="16">
        <v>400</v>
      </c>
      <c r="R12" s="16" t="s">
        <v>333</v>
      </c>
      <c r="S12" s="16" t="s">
        <v>311</v>
      </c>
      <c r="T12" s="16" t="s">
        <v>284</v>
      </c>
      <c r="U12" s="16" t="s">
        <v>285</v>
      </c>
      <c r="V12" s="16" t="s">
        <v>325</v>
      </c>
      <c r="W12" s="16" t="s">
        <v>342</v>
      </c>
      <c r="X12" s="16" t="s">
        <v>313</v>
      </c>
      <c r="Y12" s="16" t="s">
        <v>314</v>
      </c>
      <c r="Z12" s="16">
        <v>90</v>
      </c>
      <c r="AA12" s="16">
        <v>90</v>
      </c>
      <c r="AB12" s="15" t="s">
        <v>315</v>
      </c>
      <c r="AC12" s="16" t="s">
        <v>316</v>
      </c>
      <c r="AD12" s="3">
        <v>45596</v>
      </c>
      <c r="AE12" s="16" t="s">
        <v>335</v>
      </c>
    </row>
    <row r="13" spans="1:31" x14ac:dyDescent="0.25">
      <c r="A13" s="16">
        <v>2024</v>
      </c>
      <c r="B13" s="3">
        <v>45566</v>
      </c>
      <c r="C13" s="3">
        <v>45596</v>
      </c>
      <c r="D13" s="16" t="s">
        <v>343</v>
      </c>
      <c r="E13" s="16" t="s">
        <v>78</v>
      </c>
      <c r="F13" s="16" t="s">
        <v>344</v>
      </c>
      <c r="G13" s="16" t="s">
        <v>345</v>
      </c>
      <c r="H13" s="16" t="s">
        <v>304</v>
      </c>
      <c r="I13" s="16" t="s">
        <v>346</v>
      </c>
      <c r="J13" s="16" t="s">
        <v>347</v>
      </c>
      <c r="K13" s="15" t="s">
        <v>348</v>
      </c>
      <c r="L13" s="3">
        <v>45292</v>
      </c>
      <c r="M13" s="16" t="s">
        <v>349</v>
      </c>
      <c r="N13" s="16" t="s">
        <v>349</v>
      </c>
      <c r="O13" s="16" t="s">
        <v>349</v>
      </c>
      <c r="P13" s="16" t="s">
        <v>350</v>
      </c>
      <c r="Q13" s="16">
        <v>200</v>
      </c>
      <c r="R13" s="16" t="s">
        <v>351</v>
      </c>
      <c r="S13" s="16" t="s">
        <v>311</v>
      </c>
      <c r="T13" s="16" t="s">
        <v>284</v>
      </c>
      <c r="U13" s="16" t="s">
        <v>285</v>
      </c>
      <c r="V13" s="16" t="s">
        <v>352</v>
      </c>
      <c r="W13" s="16" t="s">
        <v>287</v>
      </c>
      <c r="X13" s="16" t="s">
        <v>353</v>
      </c>
      <c r="Y13" s="16" t="s">
        <v>354</v>
      </c>
      <c r="Z13" s="16">
        <v>90</v>
      </c>
      <c r="AA13" s="16">
        <v>90</v>
      </c>
      <c r="AB13" s="15" t="s">
        <v>355</v>
      </c>
      <c r="AC13" s="16" t="s">
        <v>316</v>
      </c>
      <c r="AD13" s="3">
        <v>45596</v>
      </c>
      <c r="AE13" s="16" t="s">
        <v>356</v>
      </c>
    </row>
    <row r="14" spans="1:31" x14ac:dyDescent="0.25">
      <c r="A14" s="16">
        <v>2024</v>
      </c>
      <c r="B14" s="3">
        <v>45566</v>
      </c>
      <c r="C14" s="3">
        <v>45596</v>
      </c>
      <c r="D14" s="16" t="s">
        <v>357</v>
      </c>
      <c r="E14" s="16" t="s">
        <v>78</v>
      </c>
      <c r="F14" s="16" t="s">
        <v>344</v>
      </c>
      <c r="G14" s="16" t="s">
        <v>358</v>
      </c>
      <c r="H14" s="16" t="s">
        <v>304</v>
      </c>
      <c r="I14" s="16" t="s">
        <v>359</v>
      </c>
      <c r="J14" s="16" t="s">
        <v>360</v>
      </c>
      <c r="K14" s="15" t="s">
        <v>361</v>
      </c>
      <c r="L14" s="3">
        <v>45292</v>
      </c>
      <c r="M14" s="16" t="s">
        <v>362</v>
      </c>
      <c r="N14" s="16" t="s">
        <v>362</v>
      </c>
      <c r="O14" s="16" t="s">
        <v>362</v>
      </c>
      <c r="P14" s="16" t="s">
        <v>363</v>
      </c>
      <c r="Q14" s="16">
        <v>200</v>
      </c>
      <c r="R14" s="16" t="s">
        <v>351</v>
      </c>
      <c r="S14" s="16" t="s">
        <v>311</v>
      </c>
      <c r="T14" s="16" t="s">
        <v>284</v>
      </c>
      <c r="U14" s="16" t="s">
        <v>285</v>
      </c>
      <c r="V14" s="16" t="s">
        <v>364</v>
      </c>
      <c r="W14" s="16" t="s">
        <v>287</v>
      </c>
      <c r="X14" s="16" t="s">
        <v>353</v>
      </c>
      <c r="Y14" s="16" t="s">
        <v>365</v>
      </c>
      <c r="Z14" s="16">
        <v>90</v>
      </c>
      <c r="AA14" s="16">
        <v>90</v>
      </c>
      <c r="AB14" s="15" t="s">
        <v>355</v>
      </c>
      <c r="AC14" s="16" t="s">
        <v>316</v>
      </c>
      <c r="AD14" s="3">
        <v>45596</v>
      </c>
      <c r="AE14" s="16" t="s">
        <v>366</v>
      </c>
    </row>
    <row r="15" spans="1:31" x14ac:dyDescent="0.25">
      <c r="A15" s="16">
        <v>2024</v>
      </c>
      <c r="B15" s="3">
        <v>45566</v>
      </c>
      <c r="C15" s="3">
        <v>45596</v>
      </c>
      <c r="D15" s="16" t="s">
        <v>367</v>
      </c>
      <c r="E15" s="16" t="s">
        <v>78</v>
      </c>
      <c r="F15" s="16" t="s">
        <v>368</v>
      </c>
      <c r="G15" s="16" t="s">
        <v>369</v>
      </c>
      <c r="H15" s="16" t="s">
        <v>304</v>
      </c>
      <c r="I15" s="16" t="s">
        <v>370</v>
      </c>
      <c r="J15" s="16" t="s">
        <v>371</v>
      </c>
      <c r="K15" s="15" t="s">
        <v>372</v>
      </c>
      <c r="L15" s="3">
        <v>45292</v>
      </c>
      <c r="M15" s="16" t="s">
        <v>308</v>
      </c>
      <c r="N15" s="16" t="s">
        <v>373</v>
      </c>
      <c r="O15" s="16" t="s">
        <v>374</v>
      </c>
      <c r="P15" s="16" t="s">
        <v>375</v>
      </c>
      <c r="Q15" s="16">
        <v>300</v>
      </c>
      <c r="R15" s="16" t="s">
        <v>375</v>
      </c>
      <c r="S15" s="16">
        <v>0</v>
      </c>
      <c r="T15" s="16" t="s">
        <v>284</v>
      </c>
      <c r="U15" s="16" t="s">
        <v>285</v>
      </c>
      <c r="V15" s="16" t="s">
        <v>376</v>
      </c>
      <c r="W15" s="16" t="s">
        <v>377</v>
      </c>
      <c r="X15" s="16" t="s">
        <v>378</v>
      </c>
      <c r="Y15" s="16" t="s">
        <v>379</v>
      </c>
      <c r="Z15" s="16">
        <v>90</v>
      </c>
      <c r="AA15" s="16">
        <v>90</v>
      </c>
      <c r="AB15" s="15" t="s">
        <v>355</v>
      </c>
      <c r="AC15" s="16" t="s">
        <v>380</v>
      </c>
      <c r="AD15" s="3">
        <v>45596</v>
      </c>
      <c r="AE15" s="16" t="s">
        <v>381</v>
      </c>
    </row>
  </sheetData>
  <mergeCells count="7">
    <mergeCell ref="A6:AE6"/>
    <mergeCell ref="A2:C2"/>
    <mergeCell ref="D2:F2"/>
    <mergeCell ref="G2:I2"/>
    <mergeCell ref="A3:C3"/>
    <mergeCell ref="D3:F3"/>
    <mergeCell ref="G3:I3"/>
  </mergeCells>
  <dataValidations count="1">
    <dataValidation type="list" allowBlank="1" showErrorMessage="1" sqref="E8">
      <formula1>Hidden_14</formula1>
    </dataValidation>
  </dataValidations>
  <hyperlinks>
    <hyperlink ref="K8" r:id="rId1"/>
    <hyperlink ref="AB8" r:id="rId2"/>
    <hyperlink ref="K9" r:id="rId3"/>
    <hyperlink ref="K10" r:id="rId4" location="1647979263377-1214cf2b-08da"/>
    <hyperlink ref="K11" r:id="rId5"/>
    <hyperlink ref="K12" r:id="rId6"/>
    <hyperlink ref="K13" r:id="rId7"/>
    <hyperlink ref="K15" r:id="rId8" location="1647979263377-1214cf2b-08da"/>
    <hyperlink ref="K14" r:id="rId9"/>
    <hyperlink ref="AB9" r:id="rId10"/>
    <hyperlink ref="AB10" r:id="rId11"/>
    <hyperlink ref="AB12" r:id="rId12"/>
    <hyperlink ref="AB13" r:id="rId13"/>
    <hyperlink ref="AB14" r:id="rId14"/>
    <hyperlink ref="AB11" r:id="rId15"/>
    <hyperlink ref="AB15" r:id="rId16"/>
  </hyperlinks>
  <pageMargins left="0.7" right="0.7" top="0.75" bottom="0.75" header="0.3" footer="0.3"/>
  <pageSetup orientation="portrait" r:id="rId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S3" workbookViewId="0">
      <selection activeCell="S4" sqref="S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s="12" t="s">
        <v>290</v>
      </c>
      <c r="C4" t="s">
        <v>126</v>
      </c>
      <c r="D4" s="12" t="s">
        <v>292</v>
      </c>
      <c r="E4">
        <v>2992</v>
      </c>
      <c r="F4">
        <v>0</v>
      </c>
      <c r="G4" t="s">
        <v>155</v>
      </c>
      <c r="H4" s="12" t="s">
        <v>293</v>
      </c>
      <c r="I4">
        <v>1</v>
      </c>
      <c r="J4" t="s">
        <v>294</v>
      </c>
      <c r="K4">
        <v>28</v>
      </c>
      <c r="L4" t="s">
        <v>294</v>
      </c>
      <c r="M4">
        <v>24</v>
      </c>
      <c r="N4" t="s">
        <v>183</v>
      </c>
      <c r="O4">
        <v>78269</v>
      </c>
      <c r="P4" s="9" t="s">
        <v>295</v>
      </c>
      <c r="Q4" s="12">
        <v>4441027700</v>
      </c>
      <c r="R4" s="13" t="s">
        <v>296</v>
      </c>
      <c r="S4" s="14" t="s">
        <v>300</v>
      </c>
    </row>
  </sheetData>
  <dataValidations count="3">
    <dataValidation type="list" allowBlank="1" showErrorMessage="1" sqref="C4">
      <formula1>Hidden_1_Tabla_5498472</formula1>
    </dataValidation>
    <dataValidation type="list" allowBlank="1" showErrorMessage="1" sqref="G4">
      <formula1>Hidden_2_Tabla_5498476</formula1>
    </dataValidation>
    <dataValidation type="list" allowBlank="1" showErrorMessage="1" sqref="N4">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7" hidden="1" x14ac:dyDescent="0.25">
      <c r="B1" t="s">
        <v>9</v>
      </c>
      <c r="C1" t="s">
        <v>9</v>
      </c>
      <c r="D1" t="s">
        <v>10</v>
      </c>
      <c r="E1" t="s">
        <v>9</v>
      </c>
      <c r="F1" t="s">
        <v>9</v>
      </c>
      <c r="G1" t="s">
        <v>9</v>
      </c>
      <c r="H1" t="s">
        <v>10</v>
      </c>
      <c r="I1" t="s">
        <v>9</v>
      </c>
      <c r="J1" t="s">
        <v>9</v>
      </c>
      <c r="K1" t="s">
        <v>9</v>
      </c>
      <c r="L1" t="s">
        <v>9</v>
      </c>
      <c r="M1" t="s">
        <v>9</v>
      </c>
      <c r="N1" t="s">
        <v>9</v>
      </c>
      <c r="O1" t="s">
        <v>10</v>
      </c>
      <c r="P1" t="s">
        <v>7</v>
      </c>
    </row>
    <row r="2" spans="1:17"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7"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7" x14ac:dyDescent="0.25">
      <c r="A4">
        <v>90</v>
      </c>
      <c r="B4">
        <v>4441027700</v>
      </c>
      <c r="C4" s="15" t="s">
        <v>297</v>
      </c>
      <c r="D4" t="s">
        <v>126</v>
      </c>
      <c r="E4" t="s">
        <v>292</v>
      </c>
      <c r="F4">
        <v>2992</v>
      </c>
      <c r="G4">
        <v>0</v>
      </c>
      <c r="H4" t="s">
        <v>155</v>
      </c>
      <c r="I4" t="s">
        <v>293</v>
      </c>
      <c r="J4" s="12">
        <v>1</v>
      </c>
      <c r="K4" t="s">
        <v>294</v>
      </c>
      <c r="L4" s="12">
        <v>28</v>
      </c>
      <c r="M4" t="s">
        <v>294</v>
      </c>
      <c r="N4" s="12">
        <v>24</v>
      </c>
      <c r="O4" t="s">
        <v>183</v>
      </c>
      <c r="P4" s="12">
        <v>78269</v>
      </c>
      <c r="Q4" s="9"/>
    </row>
  </sheetData>
  <dataValidations count="3">
    <dataValidation type="list" allowBlank="1" showErrorMessage="1" sqref="D4">
      <formula1>Hidden_1_Tabla_5662993</formula1>
    </dataValidation>
    <dataValidation type="list" allowBlank="1" showErrorMessage="1" sqref="H4">
      <formula1>Hidden_2_Tabla_5662997</formula1>
    </dataValidation>
    <dataValidation type="list" allowBlank="1" showErrorMessage="1" sqref="O4">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23" workbookViewId="0">
      <selection activeCell="A23" sqref="A23"/>
    </sheetView>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90</v>
      </c>
      <c r="B4">
        <v>4441027700</v>
      </c>
      <c r="C4" s="10" t="s">
        <v>297</v>
      </c>
      <c r="D4" t="s">
        <v>126</v>
      </c>
      <c r="E4" t="s">
        <v>292</v>
      </c>
      <c r="F4">
        <v>2992</v>
      </c>
      <c r="G4">
        <v>0</v>
      </c>
      <c r="H4" t="s">
        <v>155</v>
      </c>
      <c r="I4" t="s">
        <v>293</v>
      </c>
      <c r="J4">
        <v>1</v>
      </c>
      <c r="K4" t="s">
        <v>298</v>
      </c>
      <c r="L4">
        <v>28</v>
      </c>
      <c r="M4" t="s">
        <v>298</v>
      </c>
      <c r="N4">
        <v>24</v>
      </c>
      <c r="O4" t="s">
        <v>183</v>
      </c>
      <c r="P4">
        <v>78269</v>
      </c>
      <c r="Q4" t="s">
        <v>299</v>
      </c>
    </row>
  </sheetData>
  <dataValidations count="3">
    <dataValidation type="list" allowBlank="1" showErrorMessage="1" sqref="D4">
      <formula1>Hidden_1_Tabla_5498393</formula1>
    </dataValidation>
    <dataValidation type="list" allowBlank="1" showErrorMessage="1" sqref="H4">
      <formula1>Hidden_2_Tabla_5498397</formula1>
    </dataValidation>
    <dataValidation type="list" allowBlank="1" showErrorMessage="1" sqref="O4">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H16" sqref="H16"/>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auxiliar transparencia</cp:lastModifiedBy>
  <dcterms:created xsi:type="dcterms:W3CDTF">2023-05-16T19:03:28Z</dcterms:created>
  <dcterms:modified xsi:type="dcterms:W3CDTF">2024-11-08T18:11:49Z</dcterms:modified>
</cp:coreProperties>
</file>